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84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<sst xmlns="http://schemas.openxmlformats.org/spreadsheetml/2006/main" count="617" uniqueCount="307">
  <si>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</si>
  <si>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</si>
  <si>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</si>
  <si>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</si>
  <si>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</si>
  <si>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</si>
  <si>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</si>
  <si>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</si>
  <si>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</si>
  <si>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</si>
  <si>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</si>
  <si>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</si>
  <si>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</si>
  <si>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</si>
  <si>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</si>
  <si>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</si>
  <si>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</si>
  <si>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</si>
  <si>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</si>
  <si>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</si>
  <si>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</si>
  <si>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</si>
  <si>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</si>
  <si>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</si>
  <si>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</si>
  <si>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</si>
  <si>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</si>
  <si>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</si>
  <si>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</si>
  <si>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</si>
  <si>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</si>
  <si>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</si>
  <si>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</si>
  <si>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</si>
  <si>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</si>
  <si>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</si>
  <si>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</si>
  <si>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</si>
  <si>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</si>
  <si>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</si>
  <si>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</si>
  <si>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</si>
  <si>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</si>
  <si>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</si>
  <si>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</si>
  <si>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</si>
  <si>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</si>
  <si>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</si>
  <si>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</si>
  <si>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</si>
  <si>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</si>
  <si>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</si>
  <si>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</si>
  <si>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</si>
  <si>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</si>
  <si>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</si>
  <si>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</si>
  <si>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</si>
  <si>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</si>
  <si>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</si>
  <si>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</si>
  <si>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</si>
  <si>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</si>
  <si>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</si>
  <si>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</si>
  <si>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</si>
  <si>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</si>
  <si>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</si>
  <si>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</si>
  <si>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</si>
  <si>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</si>
  <si>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</si>
  <si>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</si>
  <si>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</si>
  <si>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</si>
  <si>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</si>
  <si>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</si>
  <si>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</si>
  <si>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</si>
  <si>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</si>
  <si>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</si>
  <si>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</si>
  <si>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</si>
  <si>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</si>
  <si>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</si>
  <si>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</si>
  <si>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</si>
  <si>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</si>
  <si>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</si>
  <si>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</si>
  <si>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</si>
  <si>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</si>
  <si>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</si>
  <si>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</si>
  <si>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</si>
  <si>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</si>
  <si>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</si>
  <si>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</si>
  <si>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</si>
  <si>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</si>
  <si>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</si>
  <si>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</si>
  <si>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</si>
  <si>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</si>
  <si>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</si>
  <si>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</si>
  <si>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</si>
  <si>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</si>
  <si>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</si>
  <si>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</si>
  <si>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</si>
  <si>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</si>
  <si>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</si>
  <si>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</si>
  <si>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</si>
  <si>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</si>
  <si>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</si>
  <si>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</si>
  <si>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</si>
  <si>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</si>
  <si>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</si>
  <si>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</si>
  <si>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</si>
  <si>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</si>
  <si>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</si>
  <si>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</si>
  <si>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</si>
  <si>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</si>
  <si>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</si>
  <si>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</si>
  <si>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</si>
  <si>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</si>
  <si>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</si>
  <si>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</si>
  <si>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</si>
  <si>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</si>
  <si>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</si>
  <si>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</si>
  <si>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</si>
  <si>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</si>
  <si>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</si>
  <si>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</si>
  <si>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</si>
  <si>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</si>
  <si>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</si>
  <si>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</si>
  <si>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</si>
  <si>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</si>
  <si>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</si>
  <si>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</si>
  <si>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</si>
  <si>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</si>
  <si>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</si>
  <si>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</si>
  <si>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</si>
  <si>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</si>
  <si>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</si>
  <si>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</si>
  <si>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</si>
  <si>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</si>
  <si>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</si>
  <si>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</si>
  <si>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</si>
  <si>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</si>
  <si>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</si>
  <si>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</si>
  <si>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</si>
  <si>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</si>
  <si>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</si>
  <si>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</si>
  <si>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</si>
  <si>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</si>
  <si>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</si>
  <si>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</si>
  <si>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</si>
  <si>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</si>
  <si>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</si>
  <si>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</si>
  <si>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</si>
  <si>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</si>
  <si>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</si>
  <si>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</si>
  <si>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</si>
  <si>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</si>
  <si>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</si>
  <si>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</si>
  <si>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</si>
  <si>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</si>
  <si>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</si>
  <si>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</si>
  <si>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</si>
  <si>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</si>
  <si>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</si>
  <si>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</si>
  <si>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</si>
  <si>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</si>
  <si>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</si>
  <si>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</si>
  <si>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</si>
  <si>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</si>
  <si>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</si>
  <si>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</si>
  <si>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</si>
  <si>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</si>
  <si>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</si>
  <si>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</si>
  <si>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</si>
  <si>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</si>
  <si>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</si>
  <si>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</si>
  <si>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</si>
  <si>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</si>
  <si>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</si>
  <si>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</si>
  <si>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</si>
  <si>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</si>
  <si>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</si>
  <si>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</si>
  <si>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</si>
  <si>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</si>
  <si>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</si>
  <si>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</si>
  <si>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</si>
  <si>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</si>
  <si>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</si>
  <si>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</si>
  <si>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</si>
  <si>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</si>
  <si>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</si>
  <si>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</si>
  <si>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</si>
  <si>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</si>
  <si>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</si>
  <si>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</si>
  <si>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</si>
  <si>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</si>
  <si>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</si>
  <si>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</si>
  <si>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</si>
  <si>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</si>
  <si>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</si>
  <si>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</si>
  <si>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</si>
  <si>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</si>
  <si>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</si>
  <si>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</si>
  <si>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</si>
  <si>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</si>
  <si>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</si>
  <si>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</si>
  <si>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</si>
  <si>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</si>
  <si>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</si>
  <si>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</si>
  <si>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</si>
  <si>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</si>
  <si>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</si>
  <si>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</si>
  <si>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</si>
  <si>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</si>
  <si>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</si>
  <si>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</si>
  <si>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</si>
  <si>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</si>
  <si>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</si>
  <si>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de solicitudes ciudadanas en materia de obra pública</t>
  </si>
  <si>
    <t>Población habitantes del municipio de Tenochtitlan que detecte que las condiciones de la infraestructura urbana  o rural estén en decadencia y/o sea prioritaria para la ciudadanía.</t>
  </si>
  <si>
    <t>Presencial</t>
  </si>
  <si>
    <t>Solicitud por escrito dirigido al C. Presidente Municipal con copia al Director de Obras Públicas especificando el tipo de obra solicitada, la ubicación (calle, tramo, colonia) nombre, dirección y número de teléfono del solicitante</t>
  </si>
  <si>
    <t xml:space="preserve">1. Original y copia de la solicitud donde se especifique el tipo de obra solicitado, la ubicación completa de la calle, nombre y dirección de la persona solicitante. </t>
  </si>
  <si>
    <t>Oficio: 30 días y Obras: Sujeto a la aprobación de programas y recursos por el H. Cabildo y/o en su caso se programa la atención de acuerdo al orden de recepción, a la capacidad material y técnica y queda sujeto a la normatividad</t>
  </si>
  <si>
    <t>1 a 5 dias</t>
  </si>
  <si>
    <t>Permanente</t>
  </si>
  <si>
    <t>OBRAS PUBLICAS</t>
  </si>
  <si>
    <t>Centro</t>
  </si>
  <si>
    <t>N/A</t>
  </si>
  <si>
    <t>De Lunes a Viernes, de 9:00am a 03:00pm</t>
  </si>
  <si>
    <t>5 DE MAYO</t>
  </si>
  <si>
    <t>S/N</t>
  </si>
  <si>
    <t>TENOCHTITLAN</t>
  </si>
  <si>
    <t>opublicas.tenochtitla2022@gmail.com</t>
  </si>
  <si>
    <t>Llevar a cabo una inspección técnica de las condiciones reportadas por los habitantes a fin de generar una respuesta fundamentada</t>
  </si>
  <si>
    <t>NO HAY COBRO</t>
  </si>
  <si>
    <t>NEGATIVA FICTA</t>
  </si>
  <si>
    <t>OFICIO CON ACUSE DE RECIBIDO</t>
  </si>
  <si>
    <t>opublicas.tenochtitlan2022@gmail.com</t>
  </si>
  <si>
    <t xml:space="preserve"> 5 DE MAYO</t>
  </si>
  <si>
    <t>CENTRO</t>
  </si>
  <si>
    <t>5 de mayo</t>
  </si>
  <si>
    <t>s/n</t>
  </si>
  <si>
    <t>centro</t>
  </si>
  <si>
    <t>https://catalogonacional.gob.mx/Buscador</t>
  </si>
  <si>
    <t>DIRECCION DE OBRAS PUBLICAS</t>
  </si>
  <si>
    <t>inscripcion al padron de contratistas</t>
  </si>
  <si>
    <t>Contratistas de obra Publica</t>
  </si>
  <si>
    <t xml:space="preserve">Integrar al padron de contratistas del ayuntamiento para  estar disponible a realizar obras de construccion en el municipio </t>
  </si>
  <si>
    <t xml:space="preserve">Presencial </t>
  </si>
  <si>
    <t>Por persona fisica es de $5,292.00
Por persona moral es de $2,500.00</t>
  </si>
  <si>
    <t xml:space="preserve">art. 26 cap IV de la ley de obras publicas para el estado de veracruz </t>
  </si>
  <si>
    <t xml:space="preserve">caja de la tesoreria municipal </t>
  </si>
  <si>
    <t xml:space="preserve">1. Solicitud de ingreso al Padrón de Contratistas dirigida a la Dirección de Obras Públicas (Escrito libre dirigido al Director de Obras Públicas Joel Hernández García). 2. Registros:  Cédula de Identificación del Padrón de Contratistas (SEFIPLAN).  Constancia de Situación Fiscal (CSF).  Formato de Inscripción al 3% de Nómina del Estado de Veracruz.  Recibo o Factura del SIEM (Sistema de Información Empresarial Mexicano).  IMSS (registro patronal). 3. Para personas morales, acta constitutiva y sus modificaciones. En caso de persona física, acta de nacimiento. 4. Identificación oficial vigente (INE, Cartilla Militar o Pasaporte) del representante y apoderado legal. 5. Comprobantes de Domicilio que coincida con el domicilio fiscal. 6. Estados Financieros del Ejercicio 2021 y parciales al mes inmediato anterior al registro (firmados por el contador y por el representante legal). Las cifras deberán coincidir con la declaración anual correspondiente.  Opinión Contable de los Estados Financieros, emitida y firmada por el contador.  Balance General o Estado de Posición Financiera  Estado de resultados  Relación analítica de activo fijo por concepto y monto, con valores unitarios y totales que coincidan con balance general.  Cédula profesional del contador. 7. Oficio de datos de Cuenta Bancaria para transferencia. (anexar carátula de su estado de cuenta bancario reciente). 8. Declaraciones:  Declaración Anual del ejercicio 2021 o 2020.  Provisional de ISR e IVA del periodo inmediato anterior con acuse.  Impuesto 3% de Nómina del Estado de Veracruz del periodo inmediato anterior. 9. Opinión positiva de Cumplimiento de obligaciones fiscales emitido por el SAT. 10. Experiencia en el Ramo y/o Curricular de la empresa 11. Currículum Vitae del responsable técnico, firmado en original. 12. Carta firmada en original por el (los) responsable(s) técnico(s), donde aceptan el compromiso técnico de la empresa. </t>
  </si>
  <si>
    <t>QUEJA ANTE LAS OFICINAS DE OBRAS PUBLICAS</t>
  </si>
  <si>
    <t>gratuito</t>
  </si>
  <si>
    <t>Obras Publicas</t>
  </si>
  <si>
    <t>Queja ante las oficinas de obras publicas</t>
  </si>
  <si>
    <t>Ninguna</t>
  </si>
  <si>
    <t>Brindar a la población atención a sus gestiones para el mejoramiento de la infraestructura del municipio y asi mismo incrementando su calidad de vida. Ya que con esto se hace el programa general de inversion del año.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</si>
</sst>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wrapText="1"/>
    </xf>
    <xf numFmtId="0" fontId="4" fillId="3" borderId="0" xfId="1"/>
    <xf numFmtId="0" fontId="4" fillId="0" borderId="0" xfId="1" applyFill="1"/>
    <xf numFmtId="0" fontId="4" fillId="3" borderId="0" xfId="1" applyAlignment="1">
      <alignment vertical="center"/>
    </xf>
    <xf numFmtId="0" fontId="5" fillId="0" borderId="0" xfId="0" applyFont="1" applyAlignment="1">
      <alignment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publicas.tenochtitlan202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tenochtitla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tenochtitl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9" zoomScale="80" zoomScaleNormal="80"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42578125" customWidth="1"/>
    <col min="5" max="5" width="23.140625" bestFit="1" customWidth="1"/>
    <col min="6" max="6" width="32.7109375" bestFit="1" customWidth="1"/>
    <col min="7" max="7" width="25.85546875" customWidth="1"/>
    <col min="8" max="8" width="19.5703125" bestFit="1" customWidth="1"/>
    <col min="9" max="9" width="48.5703125" customWidth="1"/>
    <col min="10" max="10" width="45.140625" customWidth="1"/>
    <col min="11" max="12" width="59.85546875" bestFit="1" customWidth="1"/>
    <col min="13" max="13" width="23.5703125" customWidth="1"/>
    <col min="14" max="14" width="59.140625" bestFit="1" customWidth="1"/>
    <col min="15" max="15" width="58.42578125" bestFit="1" customWidth="1"/>
    <col min="16" max="16" width="73.140625"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6.6" customHeight="1" x14ac:dyDescent="0.25">
      <c r="A8" s="7">
        <v>2022</v>
      </c>
      <c r="B8" s="8">
        <v>44562</v>
      </c>
      <c r="C8" s="8">
        <v>44651</v>
      </c>
      <c r="D8" s="9" t="s">
        <v>265</v>
      </c>
      <c r="E8" s="7" t="s">
        <v>80</v>
      </c>
      <c r="F8" s="6" t="s">
        <v>266</v>
      </c>
      <c r="G8" s="10" t="s">
        <v>306</v>
      </c>
      <c r="H8" t="s">
        <v>267</v>
      </c>
      <c r="I8" s="4" t="s">
        <v>268</v>
      </c>
      <c r="J8" s="10" t="s">
        <v>269</v>
      </c>
      <c r="M8" s="4" t="s">
        <v>270</v>
      </c>
      <c r="N8" t="s">
        <v>271</v>
      </c>
      <c r="O8" t="s">
        <v>271</v>
      </c>
      <c r="P8" t="s">
        <v>272</v>
      </c>
      <c r="Q8">
        <v>1</v>
      </c>
      <c r="R8" s="10" t="s">
        <v>281</v>
      </c>
      <c r="S8">
        <v>0</v>
      </c>
      <c r="T8" t="s">
        <v>282</v>
      </c>
      <c r="U8" t="s">
        <v>282</v>
      </c>
      <c r="W8" t="s">
        <v>283</v>
      </c>
      <c r="X8" t="s">
        <v>284</v>
      </c>
      <c r="Z8">
        <v>1</v>
      </c>
      <c r="AA8">
        <v>1</v>
      </c>
      <c r="AB8" s="13" t="s">
        <v>291</v>
      </c>
      <c r="AC8" t="s">
        <v>292</v>
      </c>
      <c r="AD8" s="3">
        <v>44966</v>
      </c>
      <c r="AE8" s="3">
        <v>44650</v>
      </c>
    </row>
    <row r="9" spans="1:32" ht="409.6" customHeight="1" x14ac:dyDescent="0.25">
      <c r="A9" s="5">
        <v>2022</v>
      </c>
      <c r="B9" s="15">
        <v>44562</v>
      </c>
      <c r="C9" s="15">
        <v>44651</v>
      </c>
      <c r="D9" s="6" t="s">
        <v>293</v>
      </c>
      <c r="E9" s="7" t="s">
        <v>80</v>
      </c>
      <c r="F9" s="5" t="s">
        <v>294</v>
      </c>
      <c r="G9" s="6" t="s">
        <v>295</v>
      </c>
      <c r="H9" s="5" t="s">
        <v>296</v>
      </c>
      <c r="I9" s="4" t="s">
        <v>300</v>
      </c>
      <c r="J9" s="4" t="s">
        <v>300</v>
      </c>
      <c r="M9" s="5">
        <v>2</v>
      </c>
      <c r="N9" s="5" t="s">
        <v>297</v>
      </c>
      <c r="O9" s="5" t="s">
        <v>298</v>
      </c>
      <c r="P9" s="5" t="s">
        <v>299</v>
      </c>
      <c r="Q9">
        <v>1</v>
      </c>
      <c r="R9" s="5" t="s">
        <v>301</v>
      </c>
      <c r="S9" s="5" t="s">
        <v>302</v>
      </c>
      <c r="T9" s="5"/>
      <c r="U9" s="5"/>
      <c r="V9" s="5" t="s">
        <v>303</v>
      </c>
      <c r="W9" s="14" t="s">
        <v>304</v>
      </c>
      <c r="X9" s="5" t="s">
        <v>305</v>
      </c>
      <c r="Y9" s="5"/>
      <c r="Z9" s="5">
        <v>1</v>
      </c>
      <c r="AA9" s="5">
        <v>1</v>
      </c>
      <c r="AB9" s="5"/>
      <c r="AC9" s="14" t="s">
        <v>303</v>
      </c>
      <c r="AD9" s="15">
        <v>44966</v>
      </c>
      <c r="AE9" s="15">
        <v>44650</v>
      </c>
    </row>
  </sheetData>
  <mergeCells count="7">
    <mergeCell ref="A6:AF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3" sqref="Q1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2351012164</v>
      </c>
      <c r="C4" s="12" t="s">
        <v>285</v>
      </c>
      <c r="D4" t="s">
        <v>125</v>
      </c>
      <c r="E4" t="s">
        <v>288</v>
      </c>
      <c r="F4" t="s">
        <v>289</v>
      </c>
      <c r="G4" t="s">
        <v>289</v>
      </c>
      <c r="H4" t="s">
        <v>148</v>
      </c>
      <c r="I4" t="s">
        <v>290</v>
      </c>
      <c r="J4">
        <v>301630001</v>
      </c>
      <c r="K4" t="s">
        <v>279</v>
      </c>
      <c r="L4">
        <v>30163</v>
      </c>
      <c r="M4" t="s">
        <v>279</v>
      </c>
      <c r="N4">
        <v>30</v>
      </c>
      <c r="O4" t="s">
        <v>240</v>
      </c>
      <c r="P4">
        <v>93780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J8" sqref="J8"/>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277</v>
      </c>
      <c r="E4" t="s">
        <v>278</v>
      </c>
      <c r="F4">
        <v>0</v>
      </c>
      <c r="G4" t="s">
        <v>148</v>
      </c>
      <c r="H4" t="s">
        <v>274</v>
      </c>
      <c r="I4">
        <v>301630001</v>
      </c>
      <c r="J4" t="s">
        <v>279</v>
      </c>
      <c r="K4">
        <v>30163</v>
      </c>
      <c r="L4" t="s">
        <v>279</v>
      </c>
      <c r="M4">
        <v>30</v>
      </c>
      <c r="N4" t="s">
        <v>203</v>
      </c>
      <c r="O4">
        <v>93780</v>
      </c>
      <c r="P4" t="s">
        <v>275</v>
      </c>
      <c r="Q4">
        <v>2351012164</v>
      </c>
      <c r="R4" s="11" t="s">
        <v>280</v>
      </c>
      <c r="S4" t="s">
        <v>276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O9" sqref="O9"/>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2351012164</v>
      </c>
      <c r="C4" s="12" t="s">
        <v>285</v>
      </c>
      <c r="D4" t="s">
        <v>125</v>
      </c>
      <c r="E4" t="s">
        <v>286</v>
      </c>
      <c r="F4" t="s">
        <v>278</v>
      </c>
      <c r="G4" t="s">
        <v>278</v>
      </c>
      <c r="H4" t="s">
        <v>148</v>
      </c>
      <c r="I4" t="s">
        <v>287</v>
      </c>
      <c r="J4">
        <v>301630001</v>
      </c>
      <c r="K4" t="s">
        <v>279</v>
      </c>
      <c r="L4">
        <v>30163</v>
      </c>
      <c r="M4" t="s">
        <v>279</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2022-11-08T19:03:04Z</dcterms:created>
  <dcterms:modified xsi:type="dcterms:W3CDTF">2023-02-09T19:20:52Z</dcterms:modified>
</cp:coreProperties>
</file>